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40" windowHeight="13020" activeTab="0"/>
  </bookViews>
  <sheets>
    <sheet name="履歴書" sheetId="1" r:id="rId1"/>
  </sheets>
  <definedNames>
    <definedName name="_xlnm.Print_Area" localSheetId="0">'履歴書'!$A$1:$AK$121</definedName>
  </definedNames>
  <calcPr fullCalcOnLoad="1"/>
</workbook>
</file>

<file path=xl/sharedStrings.xml><?xml version="1.0" encoding="utf-8"?>
<sst xmlns="http://schemas.openxmlformats.org/spreadsheetml/2006/main" count="82" uniqueCount="67">
  <si>
    <t>月</t>
  </si>
  <si>
    <t>年</t>
  </si>
  <si>
    <t>月</t>
  </si>
  <si>
    <t>印</t>
  </si>
  <si>
    <t>履歴書</t>
  </si>
  <si>
    <t>西暦</t>
  </si>
  <si>
    <t>学歴･職歴（各項目ごとにまとめて書く）</t>
  </si>
  <si>
    <t>生年月日</t>
  </si>
  <si>
    <t>日</t>
  </si>
  <si>
    <t>（満</t>
  </si>
  <si>
    <t>歳）</t>
  </si>
  <si>
    <t>メールアドレス</t>
  </si>
  <si>
    <t>連絡先電話番号[1]</t>
  </si>
  <si>
    <t>連絡先電話番号[2]</t>
  </si>
  <si>
    <t>写真を貼る位置
[サイズ]
縦 36～40mm
横 24～30mm
2.本人 胸から上
3.裏面にのりづけ
4.裏面に氏名記入</t>
  </si>
  <si>
    <t>免許・資格</t>
  </si>
  <si>
    <t>通勤時間</t>
  </si>
  <si>
    <t>最寄り駅</t>
  </si>
  <si>
    <t>約</t>
  </si>
  <si>
    <t>時間</t>
  </si>
  <si>
    <t>分</t>
  </si>
  <si>
    <t>駅</t>
  </si>
  <si>
    <t>線</t>
  </si>
  <si>
    <t>配偶者の扶養義務</t>
  </si>
  <si>
    <t>人</t>
  </si>
  <si>
    <t>志望の動機・自己PR</t>
  </si>
  <si>
    <t>現住所</t>
  </si>
  <si>
    <t>ふりがな</t>
  </si>
  <si>
    <t>氏　名</t>
  </si>
  <si>
    <t>配偶者</t>
  </si>
  <si>
    <t>現在</t>
  </si>
  <si>
    <t>すずき　たろう</t>
  </si>
  <si>
    <t>鈴木　太郎</t>
  </si>
  <si>
    <t>男</t>
  </si>
  <si>
    <t>20XX</t>
  </si>
  <si>
    <t>JR山手</t>
  </si>
  <si>
    <t>新宿</t>
  </si>
  <si>
    <t>無</t>
  </si>
  <si>
    <t>とうきょうとしんじゅくくにししんじゅく</t>
  </si>
  <si>
    <t>〒163-1527
東京都新宿区西新宿1-6-1 新宿エルタワー27F</t>
  </si>
  <si>
    <t>example@mynavi.jp</t>
  </si>
  <si>
    <t>090-1234-○○○○</t>
  </si>
  <si>
    <t>03-1234-○○○○</t>
  </si>
  <si>
    <t>学歴</t>
  </si>
  <si>
    <t>○○県私立マイナビ高等学校　卒業</t>
  </si>
  <si>
    <t>マイナビ大学○○学部○○学科　入学</t>
  </si>
  <si>
    <t>マイナビ大学○○学部○○学科　卒業</t>
  </si>
  <si>
    <t>20XX</t>
  </si>
  <si>
    <t>職歴</t>
  </si>
  <si>
    <t>株式会社○○○○　入社</t>
  </si>
  <si>
    <t>　Web制作会社　従業員数50名</t>
  </si>
  <si>
    <t>　Webディレクターとして、Web制作の提案営業・制作進行管理を行う</t>
  </si>
  <si>
    <t>一身上の都合により退職</t>
  </si>
  <si>
    <t>　広告代理店業　従業員数300名</t>
  </si>
  <si>
    <t>　入社後、営業部営業一課に配属</t>
  </si>
  <si>
    <t>　営業・SEMコンサルタントとして、提案営業を行う</t>
  </si>
  <si>
    <t>　Web制作部メディア推進課に配属</t>
  </si>
  <si>
    <t>　Webプロデューサーとして、メディアサイトを中心に制作・運用を行う</t>
  </si>
  <si>
    <t>現在に至る</t>
  </si>
  <si>
    <t>以上</t>
  </si>
  <si>
    <t>普通自動車第一種運転免許　取得</t>
  </si>
  <si>
    <t>TOEIC　スコア　750点取得</t>
  </si>
  <si>
    <t>これまで、Webディレクターとして制作進行管理やSEO施策によるのPV数増、SEMコンサルタントとしてリスティングの運用を行ってきました。これらの業務経験を活かし、より専門的にお客様の要望に応える集客・ブランディングをしたいと考え、この度志望いたしました。今後は、制作やマーケティング以外にも、システムに関する知識を深め、顧客管理のスキルも高めていきたいと思っております。</t>
  </si>
  <si>
    <t>特技・趣味・得意科目等</t>
  </si>
  <si>
    <t>特技：フットサル
趣味：映画鑑賞、読書
得意科目：英語、日本史</t>
  </si>
  <si>
    <t>本人希望記入欄（特に給料・職種・勤務時間・勤務地・その他についての希望などがあれば記入）</t>
  </si>
  <si>
    <t>貴社規定でお願い致します。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</si>
</sst>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47">
    <font>
      <sz val="10"/>
      <name val="Arial"/>
      <family val="2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0"/>
      <color theme="10"/>
      <name val="Arial"/>
      <family val="2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Arial"/>
      <family val="2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14" fontId="7" fillId="0" borderId="1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80" fontId="7" fillId="0" borderId="10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2" xfId="0" applyFont="1" applyFill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left" vertical="top"/>
      <protection locked="0"/>
    </xf>
    <xf numFmtId="0" fontId="3" fillId="0" borderId="19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2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21" xfId="0" applyFont="1" applyBorder="1" applyAlignment="1" applyProtection="1">
      <alignment horizontal="left" vertical="top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 indent="2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 indent="2"/>
      <protection locked="0"/>
    </xf>
    <xf numFmtId="0" fontId="3" fillId="0" borderId="18" xfId="0" applyFont="1" applyBorder="1" applyAlignment="1" applyProtection="1">
      <alignment horizontal="left" vertical="center" indent="2"/>
      <protection locked="0"/>
    </xf>
    <xf numFmtId="0" fontId="3" fillId="0" borderId="19" xfId="0" applyFont="1" applyBorder="1" applyAlignment="1" applyProtection="1">
      <alignment horizontal="left" vertical="center" indent="2"/>
      <protection locked="0"/>
    </xf>
    <xf numFmtId="0" fontId="3" fillId="0" borderId="16" xfId="0" applyFont="1" applyBorder="1" applyAlignment="1" applyProtection="1">
      <alignment horizontal="left" vertical="center" indent="2"/>
      <protection locked="0"/>
    </xf>
    <xf numFmtId="0" fontId="3" fillId="0" borderId="10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right" vertical="center" indent="2"/>
      <protection locked="0"/>
    </xf>
    <xf numFmtId="0" fontId="3" fillId="0" borderId="18" xfId="0" applyFont="1" applyBorder="1" applyAlignment="1" applyProtection="1">
      <alignment horizontal="right" vertical="center" indent="2"/>
      <protection locked="0"/>
    </xf>
    <xf numFmtId="0" fontId="3" fillId="0" borderId="19" xfId="0" applyFont="1" applyBorder="1" applyAlignment="1" applyProtection="1">
      <alignment horizontal="right" vertical="center" indent="2"/>
      <protection locked="0"/>
    </xf>
    <xf numFmtId="0" fontId="3" fillId="0" borderId="16" xfId="0" applyFont="1" applyBorder="1" applyAlignment="1" applyProtection="1">
      <alignment horizontal="right" vertical="center" indent="2"/>
      <protection locked="0"/>
    </xf>
    <xf numFmtId="0" fontId="3" fillId="0" borderId="10" xfId="0" applyFont="1" applyBorder="1" applyAlignment="1" applyProtection="1">
      <alignment horizontal="right" vertical="center" indent="2"/>
      <protection locked="0"/>
    </xf>
    <xf numFmtId="0" fontId="3" fillId="0" borderId="21" xfId="0" applyFont="1" applyBorder="1" applyAlignment="1" applyProtection="1">
      <alignment horizontal="right" vertical="center" indent="2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 indent="2"/>
      <protection locked="0"/>
    </xf>
    <xf numFmtId="0" fontId="7" fillId="0" borderId="17" xfId="0" applyFont="1" applyBorder="1" applyAlignment="1" applyProtection="1">
      <alignment horizontal="left" vertical="center" indent="2"/>
      <protection locked="0"/>
    </xf>
    <xf numFmtId="0" fontId="2" fillId="0" borderId="12" xfId="0" applyFont="1" applyBorder="1" applyAlignment="1" applyProtection="1">
      <alignment horizontal="left" vertical="center" indent="2"/>
      <protection locked="0"/>
    </xf>
    <xf numFmtId="0" fontId="2" fillId="0" borderId="17" xfId="0" applyFont="1" applyBorder="1" applyAlignment="1" applyProtection="1">
      <alignment horizontal="left" vertical="center" indent="2"/>
      <protection locked="0"/>
    </xf>
    <xf numFmtId="0" fontId="33" fillId="0" borderId="17" xfId="42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180" fontId="7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 wrapText="1" indent="2"/>
      <protection locked="0"/>
    </xf>
    <xf numFmtId="0" fontId="4" fillId="0" borderId="17" xfId="0" applyFont="1" applyBorder="1" applyAlignment="1" applyProtection="1">
      <alignment horizontal="left" vertical="center" indent="2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 wrapText="1" indent="2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@mynavi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1"/>
  <sheetViews>
    <sheetView tabSelected="1" view="pageBreakPreview" zoomScaleNormal="70" zoomScaleSheetLayoutView="100" zoomScalePageLayoutView="115" workbookViewId="0" topLeftCell="A1">
      <selection activeCell="A1" sqref="A1:G2"/>
    </sheetView>
  </sheetViews>
  <sheetFormatPr defaultColWidth="3.28125" defaultRowHeight="11.25" customHeight="1"/>
  <cols>
    <col min="1" max="1" width="1.28515625" style="4" customWidth="1"/>
    <col min="2" max="2" width="2.421875" style="4" customWidth="1"/>
    <col min="3" max="28" width="2.421875" style="2" customWidth="1"/>
    <col min="29" max="29" width="1.57421875" style="2" customWidth="1"/>
    <col min="30" max="36" width="2.421875" style="2" customWidth="1"/>
    <col min="37" max="37" width="1.57421875" style="2" customWidth="1"/>
    <col min="38" max="16384" width="3.28125" style="2" customWidth="1"/>
  </cols>
  <sheetData>
    <row r="1" spans="1:37" ht="14.25" customHeight="1">
      <c r="A1" s="90" t="s">
        <v>4</v>
      </c>
      <c r="B1" s="90"/>
      <c r="C1" s="90"/>
      <c r="D1" s="90"/>
      <c r="E1" s="90"/>
      <c r="F1" s="90"/>
      <c r="G1" s="90"/>
      <c r="H1" s="1"/>
      <c r="AD1" s="80" t="s">
        <v>14</v>
      </c>
      <c r="AE1" s="81"/>
      <c r="AF1" s="81"/>
      <c r="AG1" s="81"/>
      <c r="AH1" s="81"/>
      <c r="AI1" s="81"/>
      <c r="AJ1" s="82"/>
      <c r="AK1" s="3"/>
    </row>
    <row r="2" spans="1:37" ht="14.25" customHeight="1">
      <c r="A2" s="90"/>
      <c r="B2" s="90"/>
      <c r="C2" s="90"/>
      <c r="D2" s="90"/>
      <c r="E2" s="90"/>
      <c r="F2" s="90"/>
      <c r="G2" s="90"/>
      <c r="H2" s="1"/>
      <c r="AD2" s="83"/>
      <c r="AE2" s="84"/>
      <c r="AF2" s="84"/>
      <c r="AG2" s="84"/>
      <c r="AH2" s="84"/>
      <c r="AI2" s="84"/>
      <c r="AJ2" s="85"/>
      <c r="AK2" s="3"/>
    </row>
    <row r="3" spans="2:37" ht="11.25" customHeight="1">
      <c r="B3" s="5"/>
      <c r="C3" s="5"/>
      <c r="D3" s="5"/>
      <c r="E3" s="5"/>
      <c r="F3" s="5"/>
      <c r="G3" s="5"/>
      <c r="H3" s="5"/>
      <c r="S3" s="6"/>
      <c r="T3" s="6"/>
      <c r="U3" s="7"/>
      <c r="V3" s="24">
        <f ca="1">TODAY()</f>
        <v>42115</v>
      </c>
      <c r="W3" s="24"/>
      <c r="X3" s="24"/>
      <c r="Y3" s="24"/>
      <c r="Z3" s="24"/>
      <c r="AA3" s="89" t="s">
        <v>30</v>
      </c>
      <c r="AB3" s="89"/>
      <c r="AC3" s="8"/>
      <c r="AD3" s="83"/>
      <c r="AE3" s="84"/>
      <c r="AF3" s="84"/>
      <c r="AG3" s="84"/>
      <c r="AH3" s="84"/>
      <c r="AI3" s="84"/>
      <c r="AJ3" s="85"/>
      <c r="AK3" s="3"/>
    </row>
    <row r="4" spans="1:36" ht="19.5" customHeight="1">
      <c r="A4" s="34" t="s">
        <v>27</v>
      </c>
      <c r="B4" s="34"/>
      <c r="C4" s="34"/>
      <c r="D4" s="34"/>
      <c r="E4" s="34"/>
      <c r="F4" s="34"/>
      <c r="G4" s="34"/>
      <c r="H4" s="74" t="s">
        <v>31</v>
      </c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3" t="s">
        <v>33</v>
      </c>
      <c r="AA4" s="73"/>
      <c r="AB4" s="73"/>
      <c r="AC4" s="3"/>
      <c r="AD4" s="83"/>
      <c r="AE4" s="84"/>
      <c r="AF4" s="84"/>
      <c r="AG4" s="84"/>
      <c r="AH4" s="84"/>
      <c r="AI4" s="84"/>
      <c r="AJ4" s="85"/>
    </row>
    <row r="5" spans="1:36" ht="11.25" customHeight="1">
      <c r="A5" s="34" t="s">
        <v>28</v>
      </c>
      <c r="B5" s="34"/>
      <c r="C5" s="34"/>
      <c r="D5" s="34"/>
      <c r="E5" s="34"/>
      <c r="F5" s="34"/>
      <c r="G5" s="34"/>
      <c r="H5" s="76" t="s">
        <v>32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95" t="s">
        <v>3</v>
      </c>
      <c r="AA5" s="95"/>
      <c r="AB5" s="95"/>
      <c r="AC5" s="3"/>
      <c r="AD5" s="83"/>
      <c r="AE5" s="84"/>
      <c r="AF5" s="84"/>
      <c r="AG5" s="84"/>
      <c r="AH5" s="84"/>
      <c r="AI5" s="84"/>
      <c r="AJ5" s="85"/>
    </row>
    <row r="6" spans="1:36" ht="11.25" customHeight="1">
      <c r="A6" s="34"/>
      <c r="B6" s="34"/>
      <c r="C6" s="34"/>
      <c r="D6" s="34"/>
      <c r="E6" s="34"/>
      <c r="F6" s="34"/>
      <c r="G6" s="34"/>
      <c r="H6" s="76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95"/>
      <c r="AA6" s="95"/>
      <c r="AB6" s="95"/>
      <c r="AC6" s="3"/>
      <c r="AD6" s="83"/>
      <c r="AE6" s="84"/>
      <c r="AF6" s="84"/>
      <c r="AG6" s="84"/>
      <c r="AH6" s="84"/>
      <c r="AI6" s="84"/>
      <c r="AJ6" s="85"/>
    </row>
    <row r="7" spans="1:36" ht="11.25" customHeight="1">
      <c r="A7" s="34"/>
      <c r="B7" s="34"/>
      <c r="C7" s="34"/>
      <c r="D7" s="34"/>
      <c r="E7" s="34"/>
      <c r="F7" s="34"/>
      <c r="G7" s="34"/>
      <c r="H7" s="76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95"/>
      <c r="AA7" s="95"/>
      <c r="AB7" s="95"/>
      <c r="AC7" s="3"/>
      <c r="AD7" s="83"/>
      <c r="AE7" s="84"/>
      <c r="AF7" s="84"/>
      <c r="AG7" s="84"/>
      <c r="AH7" s="84"/>
      <c r="AI7" s="84"/>
      <c r="AJ7" s="85"/>
    </row>
    <row r="8" spans="1:36" ht="11.25" customHeight="1">
      <c r="A8" s="34"/>
      <c r="B8" s="34"/>
      <c r="C8" s="34"/>
      <c r="D8" s="34"/>
      <c r="E8" s="34"/>
      <c r="F8" s="34"/>
      <c r="G8" s="34"/>
      <c r="H8" s="76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95"/>
      <c r="AA8" s="95"/>
      <c r="AB8" s="95"/>
      <c r="AC8" s="3"/>
      <c r="AD8" s="83"/>
      <c r="AE8" s="84"/>
      <c r="AF8" s="84"/>
      <c r="AG8" s="84"/>
      <c r="AH8" s="84"/>
      <c r="AI8" s="84"/>
      <c r="AJ8" s="85"/>
    </row>
    <row r="9" spans="1:41" ht="11.25" customHeight="1">
      <c r="A9" s="34" t="s">
        <v>7</v>
      </c>
      <c r="B9" s="34"/>
      <c r="C9" s="34"/>
      <c r="D9" s="34"/>
      <c r="E9" s="34"/>
      <c r="F9" s="34"/>
      <c r="G9" s="34"/>
      <c r="H9" s="51">
        <v>1985</v>
      </c>
      <c r="I9" s="52"/>
      <c r="J9" s="52"/>
      <c r="K9" s="52"/>
      <c r="L9" s="52"/>
      <c r="M9" s="52"/>
      <c r="N9" s="52"/>
      <c r="O9" s="63" t="s">
        <v>1</v>
      </c>
      <c r="P9" s="65">
        <v>1</v>
      </c>
      <c r="Q9" s="65"/>
      <c r="R9" s="65"/>
      <c r="S9" s="63" t="s">
        <v>2</v>
      </c>
      <c r="T9" s="65">
        <v>1</v>
      </c>
      <c r="U9" s="65"/>
      <c r="V9" s="65"/>
      <c r="W9" s="93" t="s">
        <v>8</v>
      </c>
      <c r="X9" s="93" t="s">
        <v>9</v>
      </c>
      <c r="Y9" s="52">
        <v>30</v>
      </c>
      <c r="Z9" s="52"/>
      <c r="AA9" s="52"/>
      <c r="AB9" s="96" t="s">
        <v>10</v>
      </c>
      <c r="AC9" s="3"/>
      <c r="AD9" s="86"/>
      <c r="AE9" s="87"/>
      <c r="AF9" s="87"/>
      <c r="AG9" s="87"/>
      <c r="AH9" s="87"/>
      <c r="AI9" s="87"/>
      <c r="AJ9" s="88"/>
      <c r="AO9" s="3"/>
    </row>
    <row r="10" spans="1:28" ht="6" customHeight="1">
      <c r="A10" s="34"/>
      <c r="B10" s="34"/>
      <c r="C10" s="34"/>
      <c r="D10" s="34"/>
      <c r="E10" s="34"/>
      <c r="F10" s="34"/>
      <c r="G10" s="34"/>
      <c r="H10" s="54"/>
      <c r="I10" s="55"/>
      <c r="J10" s="55"/>
      <c r="K10" s="55"/>
      <c r="L10" s="55"/>
      <c r="M10" s="55"/>
      <c r="N10" s="55"/>
      <c r="O10" s="64"/>
      <c r="P10" s="66"/>
      <c r="Q10" s="66"/>
      <c r="R10" s="66"/>
      <c r="S10" s="64"/>
      <c r="T10" s="66"/>
      <c r="U10" s="66"/>
      <c r="V10" s="66"/>
      <c r="W10" s="45"/>
      <c r="X10" s="45"/>
      <c r="Y10" s="55"/>
      <c r="Z10" s="55"/>
      <c r="AA10" s="55"/>
      <c r="AB10" s="97"/>
    </row>
    <row r="11" spans="1:38" ht="19.5" customHeight="1">
      <c r="A11" s="34" t="s">
        <v>27</v>
      </c>
      <c r="B11" s="34"/>
      <c r="C11" s="34"/>
      <c r="D11" s="34"/>
      <c r="E11" s="34"/>
      <c r="F11" s="34"/>
      <c r="G11" s="34"/>
      <c r="H11" s="91" t="s">
        <v>38</v>
      </c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22"/>
    </row>
    <row r="12" spans="1:38" ht="11.25" customHeight="1">
      <c r="A12" s="34" t="s">
        <v>26</v>
      </c>
      <c r="B12" s="34"/>
      <c r="C12" s="34"/>
      <c r="D12" s="34"/>
      <c r="E12" s="34"/>
      <c r="F12" s="34"/>
      <c r="G12" s="34"/>
      <c r="H12" s="94" t="s">
        <v>39</v>
      </c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4"/>
    </row>
    <row r="13" spans="1:38" ht="11.25" customHeight="1">
      <c r="A13" s="34"/>
      <c r="B13" s="34"/>
      <c r="C13" s="34"/>
      <c r="D13" s="34"/>
      <c r="E13" s="34"/>
      <c r="F13" s="34"/>
      <c r="G13" s="34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4"/>
    </row>
    <row r="14" spans="1:38" ht="11.25" customHeight="1">
      <c r="A14" s="34"/>
      <c r="B14" s="34"/>
      <c r="C14" s="34"/>
      <c r="D14" s="34"/>
      <c r="E14" s="34"/>
      <c r="F14" s="34"/>
      <c r="G14" s="34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4"/>
    </row>
    <row r="15" spans="1:38" ht="19.5" customHeight="1">
      <c r="A15" s="34" t="s">
        <v>11</v>
      </c>
      <c r="B15" s="34"/>
      <c r="C15" s="34"/>
      <c r="D15" s="34"/>
      <c r="E15" s="34"/>
      <c r="F15" s="34"/>
      <c r="G15" s="34"/>
      <c r="H15" s="78" t="s">
        <v>40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4"/>
    </row>
    <row r="16" spans="1:38" ht="19.5" customHeight="1">
      <c r="A16" s="34" t="s">
        <v>12</v>
      </c>
      <c r="B16" s="34"/>
      <c r="C16" s="34"/>
      <c r="D16" s="34"/>
      <c r="E16" s="34"/>
      <c r="F16" s="34"/>
      <c r="G16" s="34"/>
      <c r="H16" s="92" t="s">
        <v>41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4"/>
    </row>
    <row r="17" spans="1:38" ht="19.5" customHeight="1">
      <c r="A17" s="34" t="s">
        <v>13</v>
      </c>
      <c r="B17" s="34"/>
      <c r="C17" s="34"/>
      <c r="D17" s="34"/>
      <c r="E17" s="34"/>
      <c r="F17" s="34"/>
      <c r="G17" s="34"/>
      <c r="H17" s="92" t="s">
        <v>42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4"/>
    </row>
    <row r="18" spans="2:38" ht="11.2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1"/>
      <c r="AD18" s="11"/>
      <c r="AE18" s="11"/>
      <c r="AF18" s="11"/>
      <c r="AG18" s="11"/>
      <c r="AH18" s="11"/>
      <c r="AI18" s="11"/>
      <c r="AJ18" s="11"/>
      <c r="AK18" s="11"/>
      <c r="AL18" s="4"/>
    </row>
    <row r="19" spans="1:38" ht="19.5" customHeight="1">
      <c r="A19" s="49" t="s">
        <v>5</v>
      </c>
      <c r="B19" s="49"/>
      <c r="C19" s="49"/>
      <c r="D19" s="49"/>
      <c r="E19" s="49"/>
      <c r="F19" s="50" t="s">
        <v>0</v>
      </c>
      <c r="G19" s="49"/>
      <c r="H19" s="49" t="s">
        <v>6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"/>
    </row>
    <row r="20" spans="1:37" s="12" customFormat="1" ht="11.25" customHeight="1">
      <c r="A20" s="23"/>
      <c r="B20" s="23"/>
      <c r="C20" s="23"/>
      <c r="D20" s="23"/>
      <c r="E20" s="23"/>
      <c r="F20" s="46"/>
      <c r="G20" s="23"/>
      <c r="H20" s="51" t="s">
        <v>43</v>
      </c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3"/>
    </row>
    <row r="21" spans="1:37" s="12" customFormat="1" ht="11.25" customHeight="1">
      <c r="A21" s="23"/>
      <c r="B21" s="23"/>
      <c r="C21" s="23"/>
      <c r="D21" s="23"/>
      <c r="E21" s="23"/>
      <c r="F21" s="46"/>
      <c r="G21" s="23"/>
      <c r="H21" s="54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6"/>
    </row>
    <row r="22" spans="1:38" s="12" customFormat="1" ht="11.25" customHeight="1">
      <c r="A22" s="51" t="s">
        <v>47</v>
      </c>
      <c r="B22" s="52"/>
      <c r="C22" s="52"/>
      <c r="D22" s="52"/>
      <c r="E22" s="53"/>
      <c r="F22" s="46">
        <v>3</v>
      </c>
      <c r="G22" s="23"/>
      <c r="H22" s="47" t="s">
        <v>44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13"/>
    </row>
    <row r="23" spans="1:38" s="12" customFormat="1" ht="11.25" customHeight="1">
      <c r="A23" s="54"/>
      <c r="B23" s="55"/>
      <c r="C23" s="55"/>
      <c r="D23" s="55"/>
      <c r="E23" s="56"/>
      <c r="F23" s="46"/>
      <c r="G23" s="23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13"/>
    </row>
    <row r="24" spans="1:38" s="12" customFormat="1" ht="11.25" customHeight="1">
      <c r="A24" s="23" t="s">
        <v>34</v>
      </c>
      <c r="B24" s="23"/>
      <c r="C24" s="23"/>
      <c r="D24" s="23"/>
      <c r="E24" s="23"/>
      <c r="F24" s="46">
        <v>4</v>
      </c>
      <c r="G24" s="23"/>
      <c r="H24" s="47" t="s">
        <v>45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13"/>
    </row>
    <row r="25" spans="1:38" s="12" customFormat="1" ht="11.25" customHeight="1">
      <c r="A25" s="23"/>
      <c r="B25" s="23"/>
      <c r="C25" s="23"/>
      <c r="D25" s="23"/>
      <c r="E25" s="23"/>
      <c r="F25" s="46"/>
      <c r="G25" s="23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13"/>
    </row>
    <row r="26" spans="1:38" s="12" customFormat="1" ht="11.25" customHeight="1">
      <c r="A26" s="23" t="s">
        <v>34</v>
      </c>
      <c r="B26" s="23"/>
      <c r="C26" s="23"/>
      <c r="D26" s="23"/>
      <c r="E26" s="23"/>
      <c r="F26" s="46">
        <v>3</v>
      </c>
      <c r="G26" s="23"/>
      <c r="H26" s="47" t="s">
        <v>46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13"/>
    </row>
    <row r="27" spans="1:38" s="12" customFormat="1" ht="11.25" customHeight="1">
      <c r="A27" s="23"/>
      <c r="B27" s="23"/>
      <c r="C27" s="23"/>
      <c r="D27" s="23"/>
      <c r="E27" s="23"/>
      <c r="F27" s="46"/>
      <c r="G27" s="23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13"/>
    </row>
    <row r="28" spans="1:38" s="12" customFormat="1" ht="11.25" customHeight="1">
      <c r="A28" s="23"/>
      <c r="B28" s="23"/>
      <c r="C28" s="23"/>
      <c r="D28" s="23"/>
      <c r="E28" s="23"/>
      <c r="F28" s="46"/>
      <c r="G28" s="23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13"/>
    </row>
    <row r="29" spans="1:38" s="12" customFormat="1" ht="11.25" customHeight="1">
      <c r="A29" s="23"/>
      <c r="B29" s="23"/>
      <c r="C29" s="23"/>
      <c r="D29" s="23"/>
      <c r="E29" s="23"/>
      <c r="F29" s="46"/>
      <c r="G29" s="23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13"/>
    </row>
    <row r="30" spans="1:38" s="12" customFormat="1" ht="11.25" customHeight="1">
      <c r="A30" s="23"/>
      <c r="B30" s="23"/>
      <c r="C30" s="23"/>
      <c r="D30" s="23"/>
      <c r="E30" s="23"/>
      <c r="F30" s="46"/>
      <c r="G30" s="23"/>
      <c r="H30" s="23" t="s">
        <v>48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13"/>
    </row>
    <row r="31" spans="1:38" s="12" customFormat="1" ht="11.25" customHeight="1">
      <c r="A31" s="23"/>
      <c r="B31" s="23"/>
      <c r="C31" s="23"/>
      <c r="D31" s="23"/>
      <c r="E31" s="23"/>
      <c r="F31" s="46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13"/>
    </row>
    <row r="32" spans="1:38" s="12" customFormat="1" ht="11.25" customHeight="1">
      <c r="A32" s="23" t="s">
        <v>47</v>
      </c>
      <c r="B32" s="23"/>
      <c r="C32" s="23"/>
      <c r="D32" s="23"/>
      <c r="E32" s="23"/>
      <c r="F32" s="46">
        <v>4</v>
      </c>
      <c r="G32" s="23"/>
      <c r="H32" s="47" t="s">
        <v>49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13"/>
    </row>
    <row r="33" spans="1:38" s="12" customFormat="1" ht="11.25" customHeight="1">
      <c r="A33" s="23"/>
      <c r="B33" s="23"/>
      <c r="C33" s="23"/>
      <c r="D33" s="23"/>
      <c r="E33" s="23"/>
      <c r="F33" s="46"/>
      <c r="G33" s="23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13"/>
    </row>
    <row r="34" spans="1:38" s="12" customFormat="1" ht="11.25" customHeight="1">
      <c r="A34" s="23"/>
      <c r="B34" s="23"/>
      <c r="C34" s="23"/>
      <c r="D34" s="23"/>
      <c r="E34" s="23"/>
      <c r="F34" s="46"/>
      <c r="G34" s="23"/>
      <c r="H34" s="47" t="s">
        <v>50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13"/>
    </row>
    <row r="35" spans="1:38" s="12" customFormat="1" ht="11.25" customHeight="1">
      <c r="A35" s="23"/>
      <c r="B35" s="23"/>
      <c r="C35" s="23"/>
      <c r="D35" s="23"/>
      <c r="E35" s="23"/>
      <c r="F35" s="46"/>
      <c r="G35" s="23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13"/>
    </row>
    <row r="36" spans="1:38" s="12" customFormat="1" ht="11.25" customHeight="1">
      <c r="A36" s="23"/>
      <c r="B36" s="23"/>
      <c r="C36" s="23"/>
      <c r="D36" s="23"/>
      <c r="E36" s="23"/>
      <c r="F36" s="46"/>
      <c r="G36" s="23"/>
      <c r="H36" s="47" t="s">
        <v>51</v>
      </c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13"/>
    </row>
    <row r="37" spans="1:38" s="12" customFormat="1" ht="11.25" customHeight="1">
      <c r="A37" s="23"/>
      <c r="B37" s="23"/>
      <c r="C37" s="23"/>
      <c r="D37" s="23"/>
      <c r="E37" s="23"/>
      <c r="F37" s="46"/>
      <c r="G37" s="23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13"/>
    </row>
    <row r="38" spans="1:38" s="12" customFormat="1" ht="11.25" customHeight="1">
      <c r="A38" s="23" t="s">
        <v>34</v>
      </c>
      <c r="B38" s="23"/>
      <c r="C38" s="23"/>
      <c r="D38" s="23"/>
      <c r="E38" s="23"/>
      <c r="F38" s="46">
        <v>3</v>
      </c>
      <c r="G38" s="23"/>
      <c r="H38" s="47" t="s">
        <v>52</v>
      </c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13"/>
    </row>
    <row r="39" spans="1:37" s="12" customFormat="1" ht="11.25" customHeight="1">
      <c r="A39" s="23"/>
      <c r="B39" s="23"/>
      <c r="C39" s="23"/>
      <c r="D39" s="23"/>
      <c r="E39" s="23"/>
      <c r="F39" s="46"/>
      <c r="G39" s="23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</row>
    <row r="40" spans="1:37" s="12" customFormat="1" ht="11.25" customHeight="1">
      <c r="A40" s="23" t="s">
        <v>34</v>
      </c>
      <c r="B40" s="23"/>
      <c r="C40" s="23"/>
      <c r="D40" s="23"/>
      <c r="E40" s="23"/>
      <c r="F40" s="46">
        <v>4</v>
      </c>
      <c r="G40" s="23"/>
      <c r="H40" s="47" t="s">
        <v>49</v>
      </c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</row>
    <row r="41" spans="1:37" s="12" customFormat="1" ht="11.25" customHeight="1">
      <c r="A41" s="23"/>
      <c r="B41" s="23"/>
      <c r="C41" s="23"/>
      <c r="D41" s="23"/>
      <c r="E41" s="23"/>
      <c r="F41" s="46"/>
      <c r="G41" s="23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</row>
    <row r="42" spans="1:37" s="12" customFormat="1" ht="11.25" customHeight="1">
      <c r="A42" s="23"/>
      <c r="B42" s="23"/>
      <c r="C42" s="23"/>
      <c r="D42" s="23"/>
      <c r="E42" s="23"/>
      <c r="F42" s="46"/>
      <c r="G42" s="23"/>
      <c r="H42" s="47" t="s">
        <v>53</v>
      </c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</row>
    <row r="43" spans="1:37" s="12" customFormat="1" ht="11.25" customHeight="1">
      <c r="A43" s="23"/>
      <c r="B43" s="23"/>
      <c r="C43" s="23"/>
      <c r="D43" s="23"/>
      <c r="E43" s="23"/>
      <c r="F43" s="46"/>
      <c r="G43" s="23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</row>
    <row r="44" spans="1:37" s="12" customFormat="1" ht="11.25" customHeight="1">
      <c r="A44" s="23"/>
      <c r="B44" s="23"/>
      <c r="C44" s="23"/>
      <c r="D44" s="23"/>
      <c r="E44" s="23"/>
      <c r="F44" s="46"/>
      <c r="G44" s="23"/>
      <c r="H44" s="47" t="s">
        <v>54</v>
      </c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</row>
    <row r="45" spans="1:37" s="12" customFormat="1" ht="11.25" customHeight="1">
      <c r="A45" s="23"/>
      <c r="B45" s="23"/>
      <c r="C45" s="23"/>
      <c r="D45" s="23"/>
      <c r="E45" s="23"/>
      <c r="F45" s="46"/>
      <c r="G45" s="23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</row>
    <row r="46" spans="1:37" s="12" customFormat="1" ht="11.25" customHeight="1">
      <c r="A46" s="23"/>
      <c r="B46" s="23"/>
      <c r="C46" s="23"/>
      <c r="D46" s="23"/>
      <c r="E46" s="23"/>
      <c r="F46" s="46"/>
      <c r="G46" s="23"/>
      <c r="H46" s="47" t="s">
        <v>55</v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</row>
    <row r="47" spans="1:37" s="12" customFormat="1" ht="11.25" customHeight="1">
      <c r="A47" s="23"/>
      <c r="B47" s="23"/>
      <c r="C47" s="23"/>
      <c r="D47" s="23"/>
      <c r="E47" s="23"/>
      <c r="F47" s="46"/>
      <c r="G47" s="23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</row>
    <row r="48" spans="1:37" s="12" customFormat="1" ht="11.25" customHeight="1">
      <c r="A48" s="23" t="s">
        <v>34</v>
      </c>
      <c r="B48" s="23"/>
      <c r="C48" s="23"/>
      <c r="D48" s="23"/>
      <c r="E48" s="23"/>
      <c r="F48" s="46">
        <v>4</v>
      </c>
      <c r="G48" s="23"/>
      <c r="H48" s="47" t="s">
        <v>56</v>
      </c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1:37" s="12" customFormat="1" ht="11.25" customHeight="1">
      <c r="A49" s="23"/>
      <c r="B49" s="23"/>
      <c r="C49" s="23"/>
      <c r="D49" s="23"/>
      <c r="E49" s="23"/>
      <c r="F49" s="46"/>
      <c r="G49" s="23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</row>
    <row r="50" spans="1:37" s="12" customFormat="1" ht="11.25" customHeight="1">
      <c r="A50" s="23"/>
      <c r="B50" s="23"/>
      <c r="C50" s="23"/>
      <c r="D50" s="23"/>
      <c r="E50" s="23"/>
      <c r="F50" s="46"/>
      <c r="G50" s="23"/>
      <c r="H50" s="47" t="s">
        <v>57</v>
      </c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</row>
    <row r="51" spans="1:37" s="12" customFormat="1" ht="11.25" customHeight="1">
      <c r="A51" s="23"/>
      <c r="B51" s="23"/>
      <c r="C51" s="23"/>
      <c r="D51" s="23"/>
      <c r="E51" s="23"/>
      <c r="F51" s="46"/>
      <c r="G51" s="23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1:37" s="12" customFormat="1" ht="11.25" customHeight="1">
      <c r="A52" s="23"/>
      <c r="B52" s="23"/>
      <c r="C52" s="23"/>
      <c r="D52" s="23"/>
      <c r="E52" s="23"/>
      <c r="F52" s="46"/>
      <c r="G52" s="23"/>
      <c r="H52" s="47" t="s">
        <v>58</v>
      </c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1:37" s="12" customFormat="1" ht="11.25" customHeight="1">
      <c r="A53" s="23"/>
      <c r="B53" s="23"/>
      <c r="C53" s="23"/>
      <c r="D53" s="23"/>
      <c r="E53" s="23"/>
      <c r="F53" s="46"/>
      <c r="G53" s="23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1:37" s="12" customFormat="1" ht="11.25" customHeight="1">
      <c r="A54" s="23"/>
      <c r="B54" s="23"/>
      <c r="C54" s="23"/>
      <c r="D54" s="23"/>
      <c r="E54" s="23"/>
      <c r="F54" s="46"/>
      <c r="G54" s="23"/>
      <c r="H54" s="67" t="s">
        <v>59</v>
      </c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9"/>
    </row>
    <row r="55" spans="1:37" s="12" customFormat="1" ht="11.25" customHeight="1">
      <c r="A55" s="23"/>
      <c r="B55" s="23"/>
      <c r="C55" s="23"/>
      <c r="D55" s="23"/>
      <c r="E55" s="23"/>
      <c r="F55" s="46"/>
      <c r="G55" s="23"/>
      <c r="H55" s="70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2"/>
    </row>
    <row r="56" spans="1:37" s="12" customFormat="1" ht="11.25" customHeight="1">
      <c r="A56" s="51"/>
      <c r="B56" s="52"/>
      <c r="C56" s="52"/>
      <c r="D56" s="52"/>
      <c r="E56" s="53"/>
      <c r="F56" s="51"/>
      <c r="G56" s="53"/>
      <c r="H56" s="57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9"/>
    </row>
    <row r="57" spans="1:37" s="12" customFormat="1" ht="11.25" customHeight="1">
      <c r="A57" s="54"/>
      <c r="B57" s="55"/>
      <c r="C57" s="55"/>
      <c r="D57" s="55"/>
      <c r="E57" s="56"/>
      <c r="F57" s="54"/>
      <c r="G57" s="56"/>
      <c r="H57" s="60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2"/>
    </row>
    <row r="58" spans="1:37" s="12" customFormat="1" ht="11.25" customHeight="1">
      <c r="A58" s="51"/>
      <c r="B58" s="52"/>
      <c r="C58" s="52"/>
      <c r="D58" s="52"/>
      <c r="E58" s="53"/>
      <c r="F58" s="51"/>
      <c r="G58" s="53"/>
      <c r="H58" s="57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9"/>
    </row>
    <row r="59" spans="1:37" s="12" customFormat="1" ht="11.25" customHeight="1">
      <c r="A59" s="54"/>
      <c r="B59" s="55"/>
      <c r="C59" s="55"/>
      <c r="D59" s="55"/>
      <c r="E59" s="56"/>
      <c r="F59" s="54"/>
      <c r="G59" s="56"/>
      <c r="H59" s="60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2"/>
    </row>
    <row r="60" spans="1:37" s="12" customFormat="1" ht="11.25" customHeight="1">
      <c r="A60" s="51"/>
      <c r="B60" s="52"/>
      <c r="C60" s="52"/>
      <c r="D60" s="52"/>
      <c r="E60" s="53"/>
      <c r="F60" s="51"/>
      <c r="G60" s="53"/>
      <c r="H60" s="57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9"/>
    </row>
    <row r="61" spans="1:37" s="12" customFormat="1" ht="11.25" customHeight="1">
      <c r="A61" s="54"/>
      <c r="B61" s="55"/>
      <c r="C61" s="55"/>
      <c r="D61" s="55"/>
      <c r="E61" s="56"/>
      <c r="F61" s="54"/>
      <c r="G61" s="56"/>
      <c r="H61" s="60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2"/>
    </row>
    <row r="62" spans="1:38" ht="19.5" customHeight="1">
      <c r="A62" s="49" t="s">
        <v>5</v>
      </c>
      <c r="B62" s="49"/>
      <c r="C62" s="49"/>
      <c r="D62" s="49"/>
      <c r="E62" s="49"/>
      <c r="F62" s="50" t="s">
        <v>0</v>
      </c>
      <c r="G62" s="49"/>
      <c r="H62" s="49" t="s">
        <v>6</v>
      </c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"/>
    </row>
    <row r="63" spans="1:37" s="12" customFormat="1" ht="11.25" customHeight="1">
      <c r="A63" s="23"/>
      <c r="B63" s="23"/>
      <c r="C63" s="23"/>
      <c r="D63" s="23"/>
      <c r="E63" s="23"/>
      <c r="F63" s="46"/>
      <c r="G63" s="23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</row>
    <row r="64" spans="1:37" s="12" customFormat="1" ht="11.25" customHeight="1">
      <c r="A64" s="23"/>
      <c r="B64" s="23"/>
      <c r="C64" s="23"/>
      <c r="D64" s="23"/>
      <c r="E64" s="23"/>
      <c r="F64" s="46"/>
      <c r="G64" s="23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</row>
    <row r="65" spans="1:38" s="12" customFormat="1" ht="11.25" customHeight="1">
      <c r="A65" s="23"/>
      <c r="B65" s="23"/>
      <c r="C65" s="23"/>
      <c r="D65" s="23"/>
      <c r="E65" s="23"/>
      <c r="F65" s="46"/>
      <c r="G65" s="23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13"/>
    </row>
    <row r="66" spans="1:38" s="12" customFormat="1" ht="11.25" customHeight="1">
      <c r="A66" s="23"/>
      <c r="B66" s="23"/>
      <c r="C66" s="23"/>
      <c r="D66" s="23"/>
      <c r="E66" s="23"/>
      <c r="F66" s="46"/>
      <c r="G66" s="23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13"/>
    </row>
    <row r="67" spans="1:38" s="12" customFormat="1" ht="11.25" customHeight="1">
      <c r="A67" s="51"/>
      <c r="B67" s="52"/>
      <c r="C67" s="52"/>
      <c r="D67" s="52"/>
      <c r="E67" s="53"/>
      <c r="F67" s="51"/>
      <c r="G67" s="53"/>
      <c r="H67" s="57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9"/>
      <c r="AL67" s="13"/>
    </row>
    <row r="68" spans="1:38" s="12" customFormat="1" ht="11.25" customHeight="1">
      <c r="A68" s="54"/>
      <c r="B68" s="55"/>
      <c r="C68" s="55"/>
      <c r="D68" s="55"/>
      <c r="E68" s="56"/>
      <c r="F68" s="54"/>
      <c r="G68" s="56"/>
      <c r="H68" s="60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2"/>
      <c r="AL68" s="13"/>
    </row>
    <row r="69" spans="1:38" s="12" customFormat="1" ht="11.25" customHeight="1">
      <c r="A69" s="23"/>
      <c r="B69" s="23"/>
      <c r="C69" s="23"/>
      <c r="D69" s="23"/>
      <c r="E69" s="23"/>
      <c r="F69" s="46"/>
      <c r="G69" s="23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13"/>
    </row>
    <row r="70" spans="1:38" s="12" customFormat="1" ht="11.25" customHeight="1">
      <c r="A70" s="23"/>
      <c r="B70" s="23"/>
      <c r="C70" s="23"/>
      <c r="D70" s="23"/>
      <c r="E70" s="23"/>
      <c r="F70" s="46"/>
      <c r="G70" s="23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13"/>
    </row>
    <row r="71" spans="1:38" ht="11.25" customHeight="1">
      <c r="A71" s="1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1"/>
      <c r="AD71" s="11"/>
      <c r="AE71" s="11"/>
      <c r="AF71" s="11"/>
      <c r="AG71" s="11"/>
      <c r="AH71" s="11"/>
      <c r="AI71" s="11"/>
      <c r="AJ71" s="11"/>
      <c r="AK71" s="11"/>
      <c r="AL71" s="4"/>
    </row>
    <row r="72" spans="1:38" ht="19.5" customHeight="1">
      <c r="A72" s="49" t="s">
        <v>5</v>
      </c>
      <c r="B72" s="49"/>
      <c r="C72" s="49"/>
      <c r="D72" s="49"/>
      <c r="E72" s="49"/>
      <c r="F72" s="50" t="s">
        <v>0</v>
      </c>
      <c r="G72" s="49"/>
      <c r="H72" s="49" t="s">
        <v>15</v>
      </c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"/>
    </row>
    <row r="73" spans="1:37" ht="11.25" customHeight="1">
      <c r="A73" s="23" t="s">
        <v>47</v>
      </c>
      <c r="B73" s="23"/>
      <c r="C73" s="23"/>
      <c r="D73" s="23"/>
      <c r="E73" s="23"/>
      <c r="F73" s="46">
        <v>4</v>
      </c>
      <c r="G73" s="23"/>
      <c r="H73" s="47" t="s">
        <v>60</v>
      </c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</row>
    <row r="74" spans="1:37" ht="11.25" customHeight="1">
      <c r="A74" s="23"/>
      <c r="B74" s="23"/>
      <c r="C74" s="23"/>
      <c r="D74" s="23"/>
      <c r="E74" s="23"/>
      <c r="F74" s="46"/>
      <c r="G74" s="23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</row>
    <row r="75" spans="1:38" ht="11.25" customHeight="1">
      <c r="A75" s="23" t="s">
        <v>47</v>
      </c>
      <c r="B75" s="23"/>
      <c r="C75" s="23"/>
      <c r="D75" s="23"/>
      <c r="E75" s="23"/>
      <c r="F75" s="46">
        <v>1</v>
      </c>
      <c r="G75" s="23"/>
      <c r="H75" s="47" t="s">
        <v>61</v>
      </c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13"/>
    </row>
    <row r="76" spans="1:38" ht="11.25" customHeight="1">
      <c r="A76" s="23"/>
      <c r="B76" s="23"/>
      <c r="C76" s="23"/>
      <c r="D76" s="23"/>
      <c r="E76" s="23"/>
      <c r="F76" s="46"/>
      <c r="G76" s="23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13"/>
    </row>
    <row r="77" spans="1:38" ht="11.25" customHeight="1">
      <c r="A77" s="23"/>
      <c r="B77" s="23"/>
      <c r="C77" s="23"/>
      <c r="D77" s="23"/>
      <c r="E77" s="23"/>
      <c r="F77" s="46"/>
      <c r="G77" s="23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13"/>
    </row>
    <row r="78" spans="1:38" ht="11.25" customHeight="1">
      <c r="A78" s="23"/>
      <c r="B78" s="23"/>
      <c r="C78" s="23"/>
      <c r="D78" s="23"/>
      <c r="E78" s="23"/>
      <c r="F78" s="46"/>
      <c r="G78" s="23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13"/>
    </row>
    <row r="79" spans="1:38" ht="11.25" customHeight="1">
      <c r="A79" s="23"/>
      <c r="B79" s="23"/>
      <c r="C79" s="23"/>
      <c r="D79" s="23"/>
      <c r="E79" s="23"/>
      <c r="F79" s="46"/>
      <c r="G79" s="23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13"/>
    </row>
    <row r="80" spans="1:38" ht="11.25" customHeight="1">
      <c r="A80" s="23"/>
      <c r="B80" s="23"/>
      <c r="C80" s="23"/>
      <c r="D80" s="23"/>
      <c r="E80" s="23"/>
      <c r="F80" s="46"/>
      <c r="G80" s="23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13"/>
    </row>
    <row r="81" spans="1:38" ht="11.25" customHeight="1">
      <c r="A81" s="1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1"/>
      <c r="AD81" s="11"/>
      <c r="AE81" s="11"/>
      <c r="AF81" s="11"/>
      <c r="AG81" s="11"/>
      <c r="AH81" s="11"/>
      <c r="AI81" s="11"/>
      <c r="AJ81" s="11"/>
      <c r="AK81" s="11"/>
      <c r="AL81" s="4"/>
    </row>
    <row r="82" spans="1:37" s="16" customFormat="1" ht="19.5" customHeight="1">
      <c r="A82" s="34" t="s">
        <v>16</v>
      </c>
      <c r="B82" s="34"/>
      <c r="C82" s="34"/>
      <c r="D82" s="34"/>
      <c r="E82" s="34"/>
      <c r="F82" s="14" t="s">
        <v>18</v>
      </c>
      <c r="G82" s="35"/>
      <c r="H82" s="35"/>
      <c r="I82" s="35" t="s">
        <v>19</v>
      </c>
      <c r="J82" s="35"/>
      <c r="K82" s="36">
        <v>40</v>
      </c>
      <c r="L82" s="36"/>
      <c r="M82" s="15" t="s">
        <v>20</v>
      </c>
      <c r="N82" s="34"/>
      <c r="O82" s="34"/>
      <c r="P82" s="34"/>
      <c r="Q82" s="34"/>
      <c r="R82" s="34"/>
      <c r="S82" s="34"/>
      <c r="T82" s="48"/>
      <c r="U82" s="34" t="s">
        <v>29</v>
      </c>
      <c r="V82" s="34"/>
      <c r="W82" s="34"/>
      <c r="X82" s="34"/>
      <c r="Y82" s="34"/>
      <c r="Z82" s="34"/>
      <c r="AA82" s="34"/>
      <c r="AB82" s="34"/>
      <c r="AC82" s="43" t="s">
        <v>23</v>
      </c>
      <c r="AD82" s="34"/>
      <c r="AE82" s="34"/>
      <c r="AF82" s="34"/>
      <c r="AG82" s="34"/>
      <c r="AH82" s="34"/>
      <c r="AI82" s="34"/>
      <c r="AJ82" s="34"/>
      <c r="AK82" s="34"/>
    </row>
    <row r="83" spans="1:37" s="16" customFormat="1" ht="19.5" customHeight="1">
      <c r="A83" s="34" t="s">
        <v>17</v>
      </c>
      <c r="B83" s="34"/>
      <c r="C83" s="34"/>
      <c r="D83" s="34"/>
      <c r="E83" s="34"/>
      <c r="F83" s="44" t="s">
        <v>35</v>
      </c>
      <c r="G83" s="36"/>
      <c r="H83" s="36"/>
      <c r="I83" s="35" t="s">
        <v>22</v>
      </c>
      <c r="J83" s="35"/>
      <c r="K83" s="36" t="s">
        <v>36</v>
      </c>
      <c r="L83" s="36"/>
      <c r="M83" s="15" t="s">
        <v>21</v>
      </c>
      <c r="N83" s="45"/>
      <c r="O83" s="45"/>
      <c r="P83" s="45"/>
      <c r="Q83" s="9"/>
      <c r="R83" s="25">
        <v>0</v>
      </c>
      <c r="S83" s="25"/>
      <c r="T83" s="17" t="s">
        <v>24</v>
      </c>
      <c r="U83" s="23" t="s">
        <v>37</v>
      </c>
      <c r="V83" s="23"/>
      <c r="W83" s="23"/>
      <c r="X83" s="23"/>
      <c r="Y83" s="23"/>
      <c r="Z83" s="23"/>
      <c r="AA83" s="23"/>
      <c r="AB83" s="23"/>
      <c r="AC83" s="46" t="s">
        <v>37</v>
      </c>
      <c r="AD83" s="23"/>
      <c r="AE83" s="23"/>
      <c r="AF83" s="23"/>
      <c r="AG83" s="23"/>
      <c r="AH83" s="23"/>
      <c r="AI83" s="23"/>
      <c r="AJ83" s="23"/>
      <c r="AK83" s="23"/>
    </row>
    <row r="84" spans="1:2" ht="11.25" customHeight="1">
      <c r="A84" s="2"/>
      <c r="B84" s="2"/>
    </row>
    <row r="85" spans="1:37" ht="19.5" customHeight="1">
      <c r="A85" s="18"/>
      <c r="B85" s="26" t="s">
        <v>25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7"/>
    </row>
    <row r="86" spans="1:37" ht="11.25" customHeight="1">
      <c r="A86" s="19"/>
      <c r="B86" s="28" t="s">
        <v>62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9"/>
    </row>
    <row r="87" spans="1:37" ht="11.25" customHeight="1">
      <c r="A87" s="2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1"/>
    </row>
    <row r="88" spans="1:37" ht="11.25" customHeight="1">
      <c r="A88" s="2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1"/>
    </row>
    <row r="89" spans="1:37" ht="11.25" customHeight="1">
      <c r="A89" s="2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1"/>
    </row>
    <row r="90" spans="1:37" ht="11.25" customHeight="1">
      <c r="A90" s="2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1"/>
    </row>
    <row r="91" spans="1:37" ht="11.25" customHeight="1">
      <c r="A91" s="2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1"/>
    </row>
    <row r="92" spans="1:37" ht="11.25" customHeight="1">
      <c r="A92" s="2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1"/>
    </row>
    <row r="93" spans="1:37" ht="11.25" customHeight="1">
      <c r="A93" s="2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1"/>
    </row>
    <row r="94" spans="1:37" ht="11.25" customHeight="1">
      <c r="A94" s="2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1"/>
    </row>
    <row r="95" spans="1:37" ht="11.25" customHeight="1">
      <c r="A95" s="2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1"/>
    </row>
    <row r="96" spans="1:37" ht="11.25" customHeight="1">
      <c r="A96" s="2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1"/>
    </row>
    <row r="97" spans="1:37" ht="11.25" customHeight="1">
      <c r="A97" s="2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1"/>
    </row>
    <row r="98" spans="1:37" ht="11.25" customHeight="1">
      <c r="A98" s="2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1"/>
    </row>
    <row r="99" spans="1:37" ht="11.25" customHeight="1">
      <c r="A99" s="2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3"/>
    </row>
    <row r="100" spans="1:37" ht="11.25" customHeight="1">
      <c r="A100" s="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:37" ht="19.5" customHeight="1">
      <c r="A101" s="18"/>
      <c r="B101" s="26" t="s">
        <v>63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7"/>
    </row>
    <row r="102" spans="1:37" ht="11.25" customHeight="1">
      <c r="A102" s="19"/>
      <c r="B102" s="28" t="s">
        <v>64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8"/>
    </row>
    <row r="103" spans="1:37" ht="11.25" customHeight="1">
      <c r="A103" s="20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40"/>
    </row>
    <row r="104" spans="1:37" ht="11.25" customHeight="1">
      <c r="A104" s="20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40"/>
    </row>
    <row r="105" spans="1:37" ht="11.25" customHeight="1">
      <c r="A105" s="20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40"/>
    </row>
    <row r="106" spans="1:37" ht="11.25" customHeight="1">
      <c r="A106" s="20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40"/>
    </row>
    <row r="107" spans="1:37" ht="11.25" customHeight="1">
      <c r="A107" s="20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40"/>
    </row>
    <row r="108" spans="1:37" ht="11.25" customHeight="1">
      <c r="A108" s="20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40"/>
    </row>
    <row r="109" spans="1:37" ht="11.25" customHeight="1">
      <c r="A109" s="20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40"/>
    </row>
    <row r="110" spans="1:37" ht="11.25" customHeight="1">
      <c r="A110" s="2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2"/>
    </row>
    <row r="111" spans="1:37" ht="11.25" customHeight="1">
      <c r="A111" s="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</row>
    <row r="112" spans="1:37" ht="19.5" customHeight="1">
      <c r="A112" s="18"/>
      <c r="B112" s="26" t="s">
        <v>65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7"/>
    </row>
    <row r="113" spans="1:37" ht="11.25" customHeight="1">
      <c r="A113" s="20"/>
      <c r="B113" s="37" t="s">
        <v>66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8"/>
    </row>
    <row r="114" spans="1:37" ht="11.25" customHeight="1">
      <c r="A114" s="20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40"/>
    </row>
    <row r="115" spans="1:37" ht="11.25" customHeight="1">
      <c r="A115" s="20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40"/>
    </row>
    <row r="116" spans="1:37" ht="11.25" customHeight="1">
      <c r="A116" s="20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40"/>
    </row>
    <row r="117" spans="1:37" ht="11.25" customHeight="1">
      <c r="A117" s="20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40"/>
    </row>
    <row r="118" spans="1:37" ht="11.25" customHeight="1">
      <c r="A118" s="20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40"/>
    </row>
    <row r="119" spans="1:37" ht="11.25" customHeight="1">
      <c r="A119" s="20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40"/>
    </row>
    <row r="120" spans="1:37" ht="11.25" customHeight="1">
      <c r="A120" s="20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40"/>
    </row>
    <row r="121" spans="1:37" ht="11.25" customHeight="1">
      <c r="A121" s="2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2"/>
    </row>
  </sheetData>
  <sheetProtection/>
  <mergeCells count="147">
    <mergeCell ref="A58:E59"/>
    <mergeCell ref="F58:G59"/>
    <mergeCell ref="H58:AK59"/>
    <mergeCell ref="H62:AK62"/>
    <mergeCell ref="F42:G43"/>
    <mergeCell ref="H42:AK43"/>
    <mergeCell ref="A52:E53"/>
    <mergeCell ref="F46:G47"/>
    <mergeCell ref="H46:AK47"/>
    <mergeCell ref="F48:G49"/>
    <mergeCell ref="H48:AK49"/>
    <mergeCell ref="A46:E47"/>
    <mergeCell ref="A48:E49"/>
    <mergeCell ref="A40:E41"/>
    <mergeCell ref="A42:E43"/>
    <mergeCell ref="F44:G45"/>
    <mergeCell ref="H44:AK45"/>
    <mergeCell ref="A44:E45"/>
    <mergeCell ref="F36:G37"/>
    <mergeCell ref="H36:AK37"/>
    <mergeCell ref="F38:G39"/>
    <mergeCell ref="H38:AK39"/>
    <mergeCell ref="F40:G41"/>
    <mergeCell ref="H40:AK41"/>
    <mergeCell ref="A36:E37"/>
    <mergeCell ref="A38:E39"/>
    <mergeCell ref="H26:AK27"/>
    <mergeCell ref="F28:G29"/>
    <mergeCell ref="H28:AK29"/>
    <mergeCell ref="F30:G31"/>
    <mergeCell ref="H30:AK31"/>
    <mergeCell ref="F32:G33"/>
    <mergeCell ref="H32:AK33"/>
    <mergeCell ref="F34:G35"/>
    <mergeCell ref="A28:E29"/>
    <mergeCell ref="A30:E31"/>
    <mergeCell ref="AB9:AB10"/>
    <mergeCell ref="X9:X10"/>
    <mergeCell ref="A32:E33"/>
    <mergeCell ref="A34:E35"/>
    <mergeCell ref="H34:AK35"/>
    <mergeCell ref="F22:G23"/>
    <mergeCell ref="H22:AK23"/>
    <mergeCell ref="F26:G27"/>
    <mergeCell ref="A26:E27"/>
    <mergeCell ref="Z5:AB8"/>
    <mergeCell ref="A24:E25"/>
    <mergeCell ref="H16:AK16"/>
    <mergeCell ref="H17:AK17"/>
    <mergeCell ref="A16:G16"/>
    <mergeCell ref="A17:G17"/>
    <mergeCell ref="H9:N10"/>
    <mergeCell ref="F19:G19"/>
    <mergeCell ref="A5:G8"/>
    <mergeCell ref="F24:G25"/>
    <mergeCell ref="H24:AK25"/>
    <mergeCell ref="A19:E19"/>
    <mergeCell ref="A20:E21"/>
    <mergeCell ref="A22:E23"/>
    <mergeCell ref="W9:W10"/>
    <mergeCell ref="F20:G21"/>
    <mergeCell ref="H20:AK21"/>
    <mergeCell ref="H19:AK19"/>
    <mergeCell ref="H12:AK14"/>
    <mergeCell ref="AD1:AJ9"/>
    <mergeCell ref="AA3:AB3"/>
    <mergeCell ref="Y9:AA10"/>
    <mergeCell ref="A9:G10"/>
    <mergeCell ref="A1:G2"/>
    <mergeCell ref="H11:AK11"/>
    <mergeCell ref="Z4:AB4"/>
    <mergeCell ref="H4:Y4"/>
    <mergeCell ref="H5:Y8"/>
    <mergeCell ref="A4:G4"/>
    <mergeCell ref="A54:E55"/>
    <mergeCell ref="A60:E61"/>
    <mergeCell ref="F50:G51"/>
    <mergeCell ref="H50:AK51"/>
    <mergeCell ref="F52:G53"/>
    <mergeCell ref="H52:AK53"/>
    <mergeCell ref="A50:E51"/>
    <mergeCell ref="A56:E57"/>
    <mergeCell ref="F56:G57"/>
    <mergeCell ref="H56:AK57"/>
    <mergeCell ref="F65:G66"/>
    <mergeCell ref="H65:AK66"/>
    <mergeCell ref="F60:G61"/>
    <mergeCell ref="H60:AK61"/>
    <mergeCell ref="A62:E62"/>
    <mergeCell ref="F62:G62"/>
    <mergeCell ref="O9:O10"/>
    <mergeCell ref="S9:S10"/>
    <mergeCell ref="P9:R10"/>
    <mergeCell ref="T9:V10"/>
    <mergeCell ref="F54:G55"/>
    <mergeCell ref="H54:AK55"/>
    <mergeCell ref="A11:G11"/>
    <mergeCell ref="A12:G14"/>
    <mergeCell ref="A15:G15"/>
    <mergeCell ref="H15:AK15"/>
    <mergeCell ref="A67:E68"/>
    <mergeCell ref="F67:G68"/>
    <mergeCell ref="H67:AK68"/>
    <mergeCell ref="U82:AB82"/>
    <mergeCell ref="A63:E64"/>
    <mergeCell ref="F63:G64"/>
    <mergeCell ref="H63:AK64"/>
    <mergeCell ref="A65:E66"/>
    <mergeCell ref="A69:E70"/>
    <mergeCell ref="F69:G70"/>
    <mergeCell ref="H69:AK70"/>
    <mergeCell ref="A72:E72"/>
    <mergeCell ref="F72:G72"/>
    <mergeCell ref="H72:AK72"/>
    <mergeCell ref="H79:AK80"/>
    <mergeCell ref="A73:E74"/>
    <mergeCell ref="F73:G74"/>
    <mergeCell ref="H73:AK74"/>
    <mergeCell ref="A75:E76"/>
    <mergeCell ref="F75:G76"/>
    <mergeCell ref="H75:AK76"/>
    <mergeCell ref="N82:T82"/>
    <mergeCell ref="A77:E78"/>
    <mergeCell ref="F77:G78"/>
    <mergeCell ref="H77:AK78"/>
    <mergeCell ref="A79:E80"/>
    <mergeCell ref="F79:G80"/>
    <mergeCell ref="B102:AK110"/>
    <mergeCell ref="B112:AK112"/>
    <mergeCell ref="B113:AK121"/>
    <mergeCell ref="AC82:AK82"/>
    <mergeCell ref="A83:E83"/>
    <mergeCell ref="F83:H83"/>
    <mergeCell ref="I83:J83"/>
    <mergeCell ref="K83:L83"/>
    <mergeCell ref="N83:P83"/>
    <mergeCell ref="AC83:AK83"/>
    <mergeCell ref="U83:AB83"/>
    <mergeCell ref="V3:Z3"/>
    <mergeCell ref="R83:S83"/>
    <mergeCell ref="B85:AK85"/>
    <mergeCell ref="B86:AK99"/>
    <mergeCell ref="B101:AK101"/>
    <mergeCell ref="A82:E82"/>
    <mergeCell ref="G82:H82"/>
    <mergeCell ref="I82:J82"/>
    <mergeCell ref="K82:L82"/>
  </mergeCells>
  <hyperlinks>
    <hyperlink ref="H15" r:id="rId1" display="example@mynavi.jp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Footer>&amp;C&amp;G</oddFooter>
  </headerFooter>
  <rowBreaks count="1" manualBreakCount="1">
    <brk id="61" max="3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MYNAVI</cp:lastModifiedBy>
  <cp:lastPrinted>2015-04-21T11:10:13Z</cp:lastPrinted>
  <dcterms:created xsi:type="dcterms:W3CDTF">2008-07-18T10:12:07Z</dcterms:created>
  <dcterms:modified xsi:type="dcterms:W3CDTF">2015-04-21T11:36:03Z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